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0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<sst xmlns="http://schemas.openxmlformats.org/spreadsheetml/2006/main" count="21" uniqueCount="21">
  <si>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</si>
  <si>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</si>
  <si>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</si>
  <si>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</si>
  <si>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</si>
  <si>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</si>
  <si>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</si>
  <si>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</si>
  <si>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</si>
  <si>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</si>
  <si>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</si>
  <si>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</si>
  <si>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</si>
  <si>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</si>
  <si>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</si>
  <si>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</si>
  <si>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Заключён контракт № 197/19 от 28.05.2019 с ООО "Регион Импульс" на   сумму 1 311 952,20 рублей. Согласно контракту срок выполнения работ 3 месяца. К работам приступили.</t>
  </si>
  <si>
    <t>Сроки выполнения работ сентябрь – октябрь 2019 года</t>
  </si>
  <si>
    <t>ООО «Монтажстрой»</t>
  </si>
  <si>
    <t xml:space="preserve">Дата заключения  контракт 25.07.2019 года с ООО «Монтажстрой»   на сумму 1 226 153,40 рублей  </t>
  </si>
  <si>
    <t xml:space="preserve"> Уссурийского городского округа по состоянию на 24.07.2019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</si>
</sst>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43" fontId="41" fillId="34" borderId="10" xfId="58" applyNumberFormat="1" applyFont="1" applyFill="1" applyBorder="1" applyAlignment="1">
      <alignment horizontal="center" vertical="center" wrapText="1"/>
    </xf>
    <xf numFmtId="43" fontId="41" fillId="34" borderId="10" xfId="58" applyNumberFormat="1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41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17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16</v>
      </c>
    </row>
    <row r="8" spans="1:8" ht="133.5" customHeight="1">
      <c r="A8" s="20"/>
      <c r="B8" s="18"/>
      <c r="C8" s="11" t="s">
        <v>14</v>
      </c>
      <c r="D8" s="14">
        <v>1547920</v>
      </c>
      <c r="E8" s="16">
        <v>46437.6</v>
      </c>
      <c r="F8" s="16">
        <v>1501482.4</v>
      </c>
      <c r="G8" s="13" t="s">
        <v>18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3759872.2</v>
      </c>
      <c r="E9" s="7">
        <f>E8+E7+E6</f>
        <v>985796.17</v>
      </c>
      <c r="F9" s="7">
        <f>F8+F7+F6</f>
        <v>2774076.03</v>
      </c>
      <c r="G9" s="6"/>
      <c r="H9" s="6"/>
    </row>
  </sheetData>
  <sheetProtection/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Degtyareva</cp:lastModifiedBy>
  <cp:lastPrinted>2019-07-17T02:32:01Z</cp:lastPrinted>
  <dcterms:created xsi:type="dcterms:W3CDTF">2019-01-31T00:21:18Z</dcterms:created>
  <dcterms:modified xsi:type="dcterms:W3CDTF">2019-07-24T04:34:00Z</dcterms:modified>
  <cp:category/>
  <cp:version/>
  <cp:contentType/>
  <cp:contentStatus/>
</cp:coreProperties>
</file>