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25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<sst xmlns="http://schemas.openxmlformats.org/spreadsheetml/2006/main" count="20" uniqueCount="18">
  <si>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Наименование</t>
  </si>
  <si>
    <t>Сумма</t>
  </si>
  <si>
    <t>Субсидии на погашение банковской процентной ставки ипотечного кредита на приобретение жилья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</si>
  <si>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</si>
  <si>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ИТОГО</t>
  </si>
  <si>
    <t>Объем</t>
  </si>
  <si>
    <t xml:space="preserve">бюджетных ассигнований на исполнение </t>
  </si>
  <si>
    <t>(тыс. рублей)</t>
  </si>
  <si>
    <t>Компенсация родителям (законным представителям) части расходов на оплату стоимости путевки, приобретенной в организациях и (или) у индивидуальных предпринимателей, оказывающих услуги по организации отдыха и оздоровления детей</t>
  </si>
  <si>
    <t>Доплаты к пенсиям муниципальных служащих Уссурийского городского округа</t>
  </si>
  <si>
    <t>Поощрение активистам органов территориального общественного самоуправления Уссурийского городского округа</t>
  </si>
  <si>
    <t>публичных нормативных обязательств на 2016 год</t>
  </si>
  <si>
    <t xml:space="preserve">                                                                                                                                к решению Думы Уссурийского</t>
  </si>
  <si>
    <t xml:space="preserve">                                                                                                         городского округа</t>
  </si>
  <si>
    <t xml:space="preserve">                                                                                                                        от  22.12.2015 № 311-НПА </t>
  </si>
  <si>
    <t xml:space="preserve">                                                                                                 Приложение 2</t>
  </si>
  <si>
    <t xml:space="preserve">                                                                                                 "Приложение 2</t>
  </si>
  <si>
    <t xml:space="preserve">                                                                                                                        от 25.10.2016  № 482-НПА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</si>
</sst>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 horizontal="justify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6" fillId="0" borderId="0" xfId="0" applyFont="1" applyAlignment="1">
      <alignment horizontal="left" indent="15"/>
    </xf>
    <xf numFmtId="0" fontId="36" fillId="0" borderId="0" xfId="0" applyFont="1" applyAlignment="1">
      <alignment horizontal="right"/>
    </xf>
    <xf numFmtId="43" fontId="36" fillId="0" borderId="10" xfId="58" applyFont="1" applyBorder="1" applyAlignment="1">
      <alignment horizontal="right" vertical="top" wrapText="1"/>
    </xf>
    <xf numFmtId="43" fontId="37" fillId="0" borderId="10" xfId="0" applyNumberFormat="1" applyFont="1" applyBorder="1" applyAlignment="1">
      <alignment horizontal="right" vertical="top" wrapText="1"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2" fontId="36" fillId="0" borderId="10" xfId="58" applyNumberFormat="1" applyFont="1" applyBorder="1" applyAlignment="1">
      <alignment horizontal="right" vertical="top" wrapText="1"/>
    </xf>
    <xf numFmtId="43" fontId="36" fillId="0" borderId="10" xfId="58" applyFont="1" applyFill="1" applyBorder="1" applyAlignment="1">
      <alignment horizontal="right" vertical="top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90.140625" style="10" customWidth="1"/>
    <col min="2" max="2" width="16.00390625" style="10" customWidth="1"/>
    <col min="3" max="3" width="10.8515625" style="10" bestFit="1" customWidth="1"/>
    <col min="4" max="16384" width="9.140625" style="10" customWidth="1"/>
  </cols>
  <sheetData>
    <row r="1" spans="1:2" ht="16.5">
      <c r="A1" s="15" t="s">
        <v>15</v>
      </c>
      <c r="B1" s="15"/>
    </row>
    <row r="2" spans="1:2" ht="16.5">
      <c r="A2" s="15" t="s">
        <v>12</v>
      </c>
      <c r="B2" s="15"/>
    </row>
    <row r="3" spans="1:2" ht="16.5">
      <c r="A3" s="15" t="s">
        <v>13</v>
      </c>
      <c r="B3" s="15"/>
    </row>
    <row r="4" spans="1:2" ht="16.5">
      <c r="A4" s="15" t="s">
        <v>17</v>
      </c>
      <c r="B4" s="15"/>
    </row>
    <row r="6" spans="1:2" ht="16.5">
      <c r="A6" s="15" t="s">
        <v>16</v>
      </c>
      <c r="B6" s="15"/>
    </row>
    <row r="7" spans="1:2" ht="16.5">
      <c r="A7" s="15" t="s">
        <v>12</v>
      </c>
      <c r="B7" s="15"/>
    </row>
    <row r="8" spans="1:2" ht="16.5">
      <c r="A8" s="15" t="s">
        <v>13</v>
      </c>
      <c r="B8" s="15"/>
    </row>
    <row r="9" spans="1:2" ht="16.5">
      <c r="A9" s="15" t="s">
        <v>14</v>
      </c>
      <c r="B9" s="15"/>
    </row>
    <row r="10" ht="16.5">
      <c r="A10" s="6"/>
    </row>
    <row r="12" spans="1:2" ht="16.5">
      <c r="A12" s="15" t="s">
        <v>5</v>
      </c>
      <c r="B12" s="15"/>
    </row>
    <row r="13" spans="1:2" ht="16.5">
      <c r="A13" s="15" t="s">
        <v>6</v>
      </c>
      <c r="B13" s="15"/>
    </row>
    <row r="14" spans="1:2" ht="16.5">
      <c r="A14" s="15" t="s">
        <v>11</v>
      </c>
      <c r="B14" s="15"/>
    </row>
    <row r="15" ht="16.5">
      <c r="B15" s="7" t="s">
        <v>7</v>
      </c>
    </row>
    <row r="16" spans="1:2" ht="16.5">
      <c r="A16" s="2" t="s">
        <v>0</v>
      </c>
      <c r="B16" s="2" t="s">
        <v>1</v>
      </c>
    </row>
    <row r="17" spans="1:2" ht="16.5">
      <c r="A17" s="3">
        <v>1</v>
      </c>
      <c r="B17" s="3">
        <v>2</v>
      </c>
    </row>
    <row r="18" spans="1:2" ht="33">
      <c r="A18" s="4" t="s">
        <v>2</v>
      </c>
      <c r="B18" s="13">
        <v>708.56</v>
      </c>
    </row>
    <row r="19" spans="1:2" ht="49.5">
      <c r="A19" s="4" t="s">
        <v>3</v>
      </c>
      <c r="B19" s="8">
        <v>24038.84</v>
      </c>
    </row>
    <row r="20" spans="1:2" ht="33">
      <c r="A20" s="4" t="s">
        <v>10</v>
      </c>
      <c r="B20" s="14">
        <v>600</v>
      </c>
    </row>
    <row r="21" spans="1:2" ht="16.5">
      <c r="A21" s="4" t="s">
        <v>9</v>
      </c>
      <c r="B21" s="14">
        <v>13200</v>
      </c>
    </row>
    <row r="22" spans="1:3" ht="66">
      <c r="A22" s="4" t="s">
        <v>8</v>
      </c>
      <c r="B22" s="14">
        <v>6323.1</v>
      </c>
      <c r="C22" s="12"/>
    </row>
    <row r="23" spans="1:2" ht="16.5">
      <c r="A23" s="5" t="s">
        <v>4</v>
      </c>
      <c r="B23" s="9">
        <f>SUM(B18:B22)</f>
        <v>44870.5</v>
      </c>
    </row>
    <row r="24" spans="1:2" ht="16.5">
      <c r="A24" s="1"/>
      <c r="B24" s="11"/>
    </row>
  </sheetData>
  <sheetProtection/>
  <mergeCells count="11">
    <mergeCell ref="A14:B14"/>
    <mergeCell ref="A6:B6"/>
    <mergeCell ref="A7:B7"/>
    <mergeCell ref="A8:B8"/>
    <mergeCell ref="A9:B9"/>
    <mergeCell ref="A1:B1"/>
    <mergeCell ref="A2:B2"/>
    <mergeCell ref="A3:B3"/>
    <mergeCell ref="A4:B4"/>
    <mergeCell ref="A12:B12"/>
    <mergeCell ref="A13:B13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215a</dc:creator>
  <cp:keywords/>
  <dc:description/>
  <cp:lastModifiedBy>Natalia</cp:lastModifiedBy>
  <cp:lastPrinted>2016-10-25T03:05:38Z</cp:lastPrinted>
  <dcterms:created xsi:type="dcterms:W3CDTF">2013-10-09T02:28:55Z</dcterms:created>
  <dcterms:modified xsi:type="dcterms:W3CDTF">2016-10-25T03:05:46Z</dcterms:modified>
  <cp:category/>
  <cp:version/>
  <cp:contentType/>
  <cp:contentStatus/>
</cp:coreProperties>
</file>